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225" windowHeight="108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<sst xmlns="http://schemas.openxmlformats.org/spreadsheetml/2006/main" count="189" uniqueCount="113">
  <si>
    <t>Hauptverein</t>
  </si>
  <si>
    <t>Abteilungen</t>
  </si>
  <si>
    <t>Jahr</t>
  </si>
  <si>
    <t>Kassier</t>
  </si>
  <si>
    <t>Fußball</t>
  </si>
  <si>
    <t>Tischtennis</t>
  </si>
  <si>
    <t>Volleyball</t>
  </si>
  <si>
    <t>Kurt</t>
  </si>
  <si>
    <t>Wolf</t>
  </si>
  <si>
    <t>Willi</t>
  </si>
  <si>
    <t>Edgar</t>
  </si>
  <si>
    <t>Gerhard</t>
  </si>
  <si>
    <t>Klasen</t>
  </si>
  <si>
    <t>Baittinger</t>
  </si>
  <si>
    <t>Skotnik</t>
  </si>
  <si>
    <t>August</t>
  </si>
  <si>
    <t>Christian</t>
  </si>
  <si>
    <t>Joachim</t>
  </si>
  <si>
    <t>Reinhold</t>
  </si>
  <si>
    <t>Reibel</t>
  </si>
  <si>
    <t>Hessedenz</t>
  </si>
  <si>
    <t>Erhard</t>
  </si>
  <si>
    <t>Wolfgang</t>
  </si>
  <si>
    <t>Schneider</t>
  </si>
  <si>
    <t>Süßer</t>
  </si>
  <si>
    <t>Thomas</t>
  </si>
  <si>
    <t>Tempel</t>
  </si>
  <si>
    <t>Karl</t>
  </si>
  <si>
    <t>Handte</t>
  </si>
  <si>
    <t>Bertsch</t>
  </si>
  <si>
    <t>Eduard</t>
  </si>
  <si>
    <t>Peter</t>
  </si>
  <si>
    <t>Scheuren-</t>
  </si>
  <si>
    <t>Ralf</t>
  </si>
  <si>
    <t>Brattkow</t>
  </si>
  <si>
    <t>Ziegler</t>
  </si>
  <si>
    <t>brand</t>
  </si>
  <si>
    <t>Egeler</t>
  </si>
  <si>
    <t>Zimpfer</t>
  </si>
  <si>
    <t>Kuno</t>
  </si>
  <si>
    <t>Andreas</t>
  </si>
  <si>
    <t>Karsten</t>
  </si>
  <si>
    <t>Feger</t>
  </si>
  <si>
    <t>Heinz</t>
  </si>
  <si>
    <t>Neuffer</t>
  </si>
  <si>
    <t>Kindler</t>
  </si>
  <si>
    <t xml:space="preserve"> </t>
  </si>
  <si>
    <t>Tötemeyer</t>
  </si>
  <si>
    <t>Wilhem</t>
  </si>
  <si>
    <t>Dongus</t>
  </si>
  <si>
    <t>Eugen</t>
  </si>
  <si>
    <t>Reichert</t>
  </si>
  <si>
    <t xml:space="preserve">Oskar </t>
  </si>
  <si>
    <t>Wilhelm</t>
  </si>
  <si>
    <t>Paulus</t>
  </si>
  <si>
    <t>Albert</t>
  </si>
  <si>
    <t>Adolf</t>
  </si>
  <si>
    <t>Uli</t>
  </si>
  <si>
    <t>Vereinsführung SV Deckenpfronn 1936 e.V.</t>
  </si>
  <si>
    <t>1.Vorsitz.</t>
  </si>
  <si>
    <t>2.Vorsitz.</t>
  </si>
  <si>
    <t>Ehren Vors.</t>
  </si>
  <si>
    <t xml:space="preserve">Arnold </t>
  </si>
  <si>
    <t>Höpfer</t>
  </si>
  <si>
    <t>Wilh.Nüßle</t>
  </si>
  <si>
    <t>G.Baittinger</t>
  </si>
  <si>
    <t>Otto</t>
  </si>
  <si>
    <t>Albrecht</t>
  </si>
  <si>
    <t>Walter Reißer</t>
  </si>
  <si>
    <t>Albrecht Wolf</t>
  </si>
  <si>
    <t>Werner</t>
  </si>
  <si>
    <t xml:space="preserve">Dieter </t>
  </si>
  <si>
    <t>Rreinhold</t>
  </si>
  <si>
    <t>Gisbert</t>
  </si>
  <si>
    <t>Branke</t>
  </si>
  <si>
    <t>Zeiss</t>
  </si>
  <si>
    <t>Volkhard</t>
  </si>
  <si>
    <t>Regoni</t>
  </si>
  <si>
    <t>Charly</t>
  </si>
  <si>
    <t>Leibner</t>
  </si>
  <si>
    <t>Lothar</t>
  </si>
  <si>
    <t>unbesetzt</t>
  </si>
  <si>
    <t>Jugendl.</t>
  </si>
  <si>
    <t>ges.
Jugend</t>
  </si>
  <si>
    <t>Schrift-
führer</t>
  </si>
  <si>
    <t>O.Stöffler</t>
  </si>
  <si>
    <t>Walter</t>
  </si>
  <si>
    <t>Reißer</t>
  </si>
  <si>
    <t>Weber</t>
  </si>
  <si>
    <t>Hugo</t>
  </si>
  <si>
    <t>G.Skotnik</t>
  </si>
  <si>
    <t xml:space="preserve">Bertsch </t>
  </si>
  <si>
    <t>Karl  Zim.</t>
  </si>
  <si>
    <t>Horst</t>
  </si>
  <si>
    <t>Arnold</t>
  </si>
  <si>
    <t>Kurt Wolf</t>
  </si>
  <si>
    <t>C. Dittrich</t>
  </si>
  <si>
    <t>H.-J.</t>
  </si>
  <si>
    <t>Bernhard</t>
  </si>
  <si>
    <t xml:space="preserve">Kurt </t>
  </si>
  <si>
    <t xml:space="preserve">Oliver </t>
  </si>
  <si>
    <t xml:space="preserve">Jürgen </t>
  </si>
  <si>
    <t>Eberhard</t>
  </si>
  <si>
    <t>Ab 2019</t>
  </si>
  <si>
    <t>Ehrenamts-</t>
  </si>
  <si>
    <t>beauftragter</t>
  </si>
  <si>
    <t>Monika</t>
  </si>
  <si>
    <t>Uwe</t>
  </si>
  <si>
    <t>Fischer</t>
  </si>
  <si>
    <t>Alexander</t>
  </si>
  <si>
    <t>Boch</t>
  </si>
  <si>
    <t>Dietmar</t>
  </si>
  <si>
    <t>Hafner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</si>
</sst>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4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sz val="8"/>
      <name val="Times New Roman"/>
      <family val="1"/>
    </font>
    <font>
      <b/>
      <sz val="22"/>
      <name val="Times New Roman"/>
      <family val="1"/>
    </font>
    <font>
      <sz val="2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55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0" fontId="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10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1" fillId="0" borderId="0" xfId="0" applyFont="1" applyBorder="1" applyAlignment="1">
      <alignment horizontal="left"/>
    </xf>
    <xf numFmtId="0" fontId="6" fillId="33" borderId="11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left" vertical="top" wrapText="1"/>
    </xf>
    <xf numFmtId="0" fontId="3" fillId="33" borderId="12" xfId="0" applyFont="1" applyFill="1" applyBorder="1" applyAlignment="1">
      <alignment horizontal="left" vertical="top" wrapText="1"/>
    </xf>
    <xf numFmtId="0" fontId="3" fillId="33" borderId="13" xfId="0" applyFont="1" applyFill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33" borderId="0" xfId="0" applyFont="1" applyFill="1" applyBorder="1" applyAlignment="1">
      <alignment horizontal="left" vertical="top" wrapText="1"/>
    </xf>
    <xf numFmtId="0" fontId="3" fillId="33" borderId="14" xfId="0" applyFont="1" applyFill="1" applyBorder="1" applyAlignment="1">
      <alignment horizontal="left" vertical="top" wrapText="1"/>
    </xf>
    <xf numFmtId="0" fontId="3" fillId="0" borderId="15" xfId="0" applyFont="1" applyFill="1" applyBorder="1" applyAlignment="1">
      <alignment horizontal="left" vertical="top" wrapText="1"/>
    </xf>
    <xf numFmtId="0" fontId="3" fillId="33" borderId="15" xfId="0" applyFont="1" applyFill="1" applyBorder="1" applyAlignment="1">
      <alignment horizontal="left" vertical="top" wrapText="1"/>
    </xf>
    <xf numFmtId="0" fontId="3" fillId="0" borderId="15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left" vertical="top" wrapText="1"/>
    </xf>
    <xf numFmtId="0" fontId="7" fillId="0" borderId="15" xfId="0" applyFont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7" fillId="0" borderId="12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left" vertical="top" wrapText="1"/>
    </xf>
    <xf numFmtId="0" fontId="7" fillId="0" borderId="15" xfId="0" applyFont="1" applyFill="1" applyBorder="1" applyAlignment="1">
      <alignment horizontal="left" vertical="top" wrapText="1"/>
    </xf>
    <xf numFmtId="0" fontId="7" fillId="0" borderId="13" xfId="0" applyFont="1" applyBorder="1" applyAlignment="1">
      <alignment horizontal="left" vertical="top" wrapText="1"/>
    </xf>
    <xf numFmtId="0" fontId="3" fillId="0" borderId="18" xfId="0" applyFont="1" applyBorder="1" applyAlignment="1">
      <alignment horizontal="left" vertical="top" wrapText="1"/>
    </xf>
    <xf numFmtId="0" fontId="3" fillId="0" borderId="19" xfId="0" applyFont="1" applyBorder="1" applyAlignment="1">
      <alignment horizontal="left" vertical="top" wrapText="1"/>
    </xf>
    <xf numFmtId="0" fontId="3" fillId="0" borderId="20" xfId="0" applyFont="1" applyBorder="1" applyAlignment="1">
      <alignment horizontal="left" vertical="top" wrapText="1"/>
    </xf>
    <xf numFmtId="0" fontId="3" fillId="33" borderId="21" xfId="0" applyFont="1" applyFill="1" applyBorder="1" applyAlignment="1">
      <alignment horizontal="left" vertical="top" wrapText="1"/>
    </xf>
    <xf numFmtId="0" fontId="3" fillId="33" borderId="11" xfId="0" applyFont="1" applyFill="1" applyBorder="1" applyAlignment="1">
      <alignment horizontal="left" vertical="top" wrapText="1"/>
    </xf>
    <xf numFmtId="0" fontId="3" fillId="33" borderId="22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left" vertical="top" wrapText="1"/>
    </xf>
    <xf numFmtId="0" fontId="7" fillId="33" borderId="12" xfId="0" applyFont="1" applyFill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21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3" fillId="33" borderId="16" xfId="0" applyFont="1" applyFill="1" applyBorder="1" applyAlignment="1">
      <alignment horizontal="left" vertical="top" wrapText="1"/>
    </xf>
    <xf numFmtId="0" fontId="3" fillId="34" borderId="23" xfId="0" applyFont="1" applyFill="1" applyBorder="1" applyAlignment="1">
      <alignment horizontal="left" vertical="top" wrapText="1"/>
    </xf>
    <xf numFmtId="0" fontId="3" fillId="34" borderId="23" xfId="0" applyFont="1" applyFill="1" applyBorder="1" applyAlignment="1">
      <alignment horizontal="left"/>
    </xf>
    <xf numFmtId="0" fontId="3" fillId="34" borderId="24" xfId="0" applyFont="1" applyFill="1" applyBorder="1" applyAlignment="1">
      <alignment horizontal="left"/>
    </xf>
    <xf numFmtId="0" fontId="3" fillId="34" borderId="24" xfId="0" applyFont="1" applyFill="1" applyBorder="1" applyAlignment="1">
      <alignment horizontal="left" vertical="top" wrapText="1"/>
    </xf>
    <xf numFmtId="0" fontId="3" fillId="34" borderId="16" xfId="0" applyFont="1" applyFill="1" applyBorder="1" applyAlignment="1">
      <alignment horizontal="left" vertical="top" wrapText="1"/>
    </xf>
    <xf numFmtId="0" fontId="3" fillId="34" borderId="25" xfId="0" applyFont="1" applyFill="1" applyBorder="1" applyAlignment="1">
      <alignment horizontal="left" vertical="top" wrapText="1"/>
    </xf>
    <xf numFmtId="0" fontId="3" fillId="34" borderId="26" xfId="0" applyFont="1" applyFill="1" applyBorder="1" applyAlignment="1">
      <alignment horizontal="left" vertical="top" wrapText="1"/>
    </xf>
    <xf numFmtId="0" fontId="1" fillId="0" borderId="17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3" fillId="0" borderId="11" xfId="0" applyFont="1" applyBorder="1" applyAlignment="1">
      <alignment horizontal="left" vertical="top" wrapText="1"/>
    </xf>
    <xf numFmtId="0" fontId="3" fillId="0" borderId="27" xfId="0" applyFont="1" applyBorder="1" applyAlignment="1">
      <alignment horizontal="left" vertical="top" wrapText="1"/>
    </xf>
    <xf numFmtId="0" fontId="3" fillId="0" borderId="28" xfId="0" applyFont="1" applyBorder="1" applyAlignment="1">
      <alignment horizontal="left" vertical="top" wrapText="1"/>
    </xf>
    <xf numFmtId="0" fontId="7" fillId="0" borderId="28" xfId="0" applyFont="1" applyBorder="1" applyAlignment="1">
      <alignment horizontal="left" vertical="top" wrapText="1"/>
    </xf>
    <xf numFmtId="0" fontId="3" fillId="0" borderId="29" xfId="0" applyFont="1" applyBorder="1" applyAlignment="1">
      <alignment horizontal="left" vertical="top" wrapText="1"/>
    </xf>
    <xf numFmtId="0" fontId="1" fillId="0" borderId="28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2" fillId="33" borderId="12" xfId="0" applyFont="1" applyFill="1" applyBorder="1" applyAlignment="1">
      <alignment horizontal="left" vertical="top" wrapText="1"/>
    </xf>
    <xf numFmtId="0" fontId="3" fillId="0" borderId="16" xfId="0" applyFont="1" applyFill="1" applyBorder="1" applyAlignment="1">
      <alignment horizontal="left" vertical="top" wrapText="1"/>
    </xf>
    <xf numFmtId="0" fontId="2" fillId="0" borderId="15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34" borderId="12" xfId="0" applyFont="1" applyFill="1" applyBorder="1" applyAlignment="1">
      <alignment horizontal="left" vertical="top" wrapText="1"/>
    </xf>
    <xf numFmtId="0" fontId="3" fillId="34" borderId="15" xfId="0" applyFont="1" applyFill="1" applyBorder="1" applyAlignment="1">
      <alignment horizontal="left" vertical="top" wrapText="1"/>
    </xf>
    <xf numFmtId="0" fontId="1" fillId="0" borderId="11" xfId="0" applyFont="1" applyBorder="1" applyAlignment="1">
      <alignment horizontal="left"/>
    </xf>
    <xf numFmtId="0" fontId="4" fillId="0" borderId="27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0" fontId="6" fillId="33" borderId="30" xfId="0" applyFont="1" applyFill="1" applyBorder="1" applyAlignment="1">
      <alignment horizontal="center" vertical="top" wrapText="1"/>
    </xf>
    <xf numFmtId="0" fontId="6" fillId="33" borderId="11" xfId="0" applyFont="1" applyFill="1" applyBorder="1" applyAlignment="1">
      <alignment horizontal="center" vertical="top" wrapText="1"/>
    </xf>
    <xf numFmtId="0" fontId="6" fillId="35" borderId="11" xfId="0" applyFont="1" applyFill="1" applyBorder="1" applyAlignment="1">
      <alignment horizontal="center" vertical="top" wrapText="1"/>
    </xf>
    <xf numFmtId="0" fontId="6" fillId="35" borderId="31" xfId="0" applyFont="1" applyFill="1" applyBorder="1" applyAlignment="1">
      <alignment horizontal="center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left" vertical="top" wrapText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247650</xdr:colOff>
      <xdr:row>17</xdr:row>
      <xdr:rowOff>28575</xdr:rowOff>
    </xdr:from>
    <xdr:to>
      <xdr:col>10</xdr:col>
      <xdr:colOff>133350</xdr:colOff>
      <xdr:row>35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2590800"/>
          <a:ext cx="1828800" cy="2200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94"/>
  <sheetViews>
    <sheetView tabSelected="1" zoomScalePageLayoutView="0" workbookViewId="0" topLeftCell="A1">
      <selection activeCell="G103" sqref="G103"/>
    </sheetView>
  </sheetViews>
  <sheetFormatPr defaultColWidth="9.140625" defaultRowHeight="10.5" customHeight="1"/>
  <cols>
    <col min="1" max="1" width="4.57421875" style="1" customWidth="1"/>
    <col min="2" max="2" width="8.57421875" style="1" bestFit="1" customWidth="1"/>
    <col min="3" max="3" width="9.7109375" style="1" bestFit="1" customWidth="1"/>
    <col min="4" max="4" width="10.421875" style="1" bestFit="1" customWidth="1"/>
    <col min="5" max="5" width="11.7109375" style="1" bestFit="1" customWidth="1"/>
    <col min="6" max="6" width="9.7109375" style="1" bestFit="1" customWidth="1"/>
    <col min="7" max="7" width="8.7109375" style="1" bestFit="1" customWidth="1"/>
    <col min="8" max="8" width="10.7109375" style="1" customWidth="1"/>
    <col min="9" max="9" width="9.57421875" style="1" bestFit="1" customWidth="1"/>
    <col min="10" max="10" width="8.8515625" style="1" bestFit="1" customWidth="1"/>
    <col min="11" max="11" width="8.57421875" style="1" bestFit="1" customWidth="1"/>
    <col min="12" max="24" width="9.140625" style="4" customWidth="1"/>
    <col min="25" max="16384" width="9.140625" style="1" customWidth="1"/>
  </cols>
  <sheetData>
    <row r="1" spans="1:24" s="2" customFormat="1" ht="27" customHeight="1">
      <c r="A1" s="60" t="s">
        <v>58</v>
      </c>
      <c r="B1" s="61"/>
      <c r="C1" s="61"/>
      <c r="D1" s="61"/>
      <c r="E1" s="61"/>
      <c r="F1" s="61"/>
      <c r="G1" s="61"/>
      <c r="H1" s="61"/>
      <c r="I1" s="61"/>
      <c r="J1" s="61"/>
      <c r="K1" s="62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</row>
    <row r="2" spans="1:11" ht="16.5" customHeight="1" thickBot="1">
      <c r="A2" s="63" t="s">
        <v>0</v>
      </c>
      <c r="B2" s="64"/>
      <c r="C2" s="64"/>
      <c r="D2" s="64"/>
      <c r="E2" s="64"/>
      <c r="F2" s="64"/>
      <c r="G2" s="5"/>
      <c r="H2" s="65" t="s">
        <v>1</v>
      </c>
      <c r="I2" s="65"/>
      <c r="J2" s="65"/>
      <c r="K2" s="66"/>
    </row>
    <row r="3" spans="1:11" ht="21.75" thickBot="1">
      <c r="A3" s="40" t="s">
        <v>2</v>
      </c>
      <c r="B3" s="41" t="s">
        <v>59</v>
      </c>
      <c r="C3" s="41" t="s">
        <v>60</v>
      </c>
      <c r="D3" s="41" t="s">
        <v>3</v>
      </c>
      <c r="E3" s="42" t="s">
        <v>84</v>
      </c>
      <c r="F3" s="42" t="s">
        <v>61</v>
      </c>
      <c r="G3" s="42" t="s">
        <v>82</v>
      </c>
      <c r="H3" s="41" t="s">
        <v>4</v>
      </c>
      <c r="I3" s="41" t="s">
        <v>5</v>
      </c>
      <c r="J3" s="41" t="s">
        <v>6</v>
      </c>
      <c r="K3" s="41" t="s">
        <v>83</v>
      </c>
    </row>
    <row r="4" spans="1:11" ht="9.75" customHeight="1">
      <c r="A4" s="36">
        <v>1936</v>
      </c>
      <c r="B4" s="6" t="s">
        <v>52</v>
      </c>
      <c r="C4" s="7"/>
      <c r="D4" s="8"/>
      <c r="E4" s="8"/>
      <c r="F4" s="8"/>
      <c r="G4" s="8"/>
      <c r="H4" s="10"/>
      <c r="I4" s="10"/>
      <c r="J4" s="10"/>
      <c r="K4" s="11"/>
    </row>
    <row r="5" spans="1:11" ht="9.75" customHeight="1">
      <c r="A5" s="36">
        <v>1937</v>
      </c>
      <c r="B5" s="6" t="s">
        <v>51</v>
      </c>
      <c r="C5" s="7"/>
      <c r="D5" s="8"/>
      <c r="E5" s="8"/>
      <c r="F5" s="8"/>
      <c r="G5" s="8"/>
      <c r="H5" s="10"/>
      <c r="I5" s="10"/>
      <c r="J5" s="10"/>
      <c r="K5" s="11"/>
    </row>
    <row r="6" spans="1:11" ht="9.75" customHeight="1" thickBot="1">
      <c r="A6" s="36">
        <v>1938</v>
      </c>
      <c r="B6" s="12"/>
      <c r="C6" s="7"/>
      <c r="D6" s="8"/>
      <c r="E6" s="8"/>
      <c r="F6" s="8"/>
      <c r="G6" s="8"/>
      <c r="H6" s="10"/>
      <c r="I6" s="10"/>
      <c r="J6" s="10"/>
      <c r="K6" s="11"/>
    </row>
    <row r="7" spans="1:11" ht="9.75" customHeight="1">
      <c r="A7" s="36">
        <v>1939</v>
      </c>
      <c r="B7" s="6" t="s">
        <v>48</v>
      </c>
      <c r="C7" s="7"/>
      <c r="D7" s="8"/>
      <c r="E7" s="8"/>
      <c r="F7" s="8"/>
      <c r="G7" s="8"/>
      <c r="H7" s="10"/>
      <c r="I7" s="10"/>
      <c r="J7" s="10"/>
      <c r="K7" s="11"/>
    </row>
    <row r="8" spans="1:11" ht="9.75" customHeight="1">
      <c r="A8" s="36">
        <v>1940</v>
      </c>
      <c r="B8" s="6" t="s">
        <v>49</v>
      </c>
      <c r="C8" s="7"/>
      <c r="D8" s="8"/>
      <c r="E8" s="8"/>
      <c r="F8" s="8"/>
      <c r="G8" s="8"/>
      <c r="H8" s="10"/>
      <c r="I8" s="10"/>
      <c r="J8" s="10"/>
      <c r="K8" s="11"/>
    </row>
    <row r="9" spans="1:11" ht="9.75" customHeight="1">
      <c r="A9" s="36">
        <v>1941</v>
      </c>
      <c r="B9" s="6"/>
      <c r="C9" s="7"/>
      <c r="D9" s="8"/>
      <c r="E9" s="8"/>
      <c r="F9" s="8"/>
      <c r="G9" s="8"/>
      <c r="H9" s="10"/>
      <c r="I9" s="10"/>
      <c r="J9" s="10"/>
      <c r="K9" s="11"/>
    </row>
    <row r="10" spans="1:11" ht="9.75" customHeight="1">
      <c r="A10" s="36">
        <v>1942</v>
      </c>
      <c r="B10" s="6"/>
      <c r="C10" s="7"/>
      <c r="D10" s="8"/>
      <c r="E10" s="8"/>
      <c r="F10" s="8"/>
      <c r="G10" s="8"/>
      <c r="H10" s="10"/>
      <c r="I10" s="10"/>
      <c r="J10" s="10"/>
      <c r="K10" s="11"/>
    </row>
    <row r="11" spans="1:11" ht="9.75" customHeight="1">
      <c r="A11" s="36">
        <v>1943</v>
      </c>
      <c r="B11" s="6"/>
      <c r="C11" s="7"/>
      <c r="D11" s="8"/>
      <c r="E11" s="8"/>
      <c r="F11" s="8"/>
      <c r="G11" s="8"/>
      <c r="H11" s="10"/>
      <c r="I11" s="10"/>
      <c r="J11" s="10"/>
      <c r="K11" s="11"/>
    </row>
    <row r="12" spans="1:11" ht="9.75" customHeight="1">
      <c r="A12" s="36">
        <v>1944</v>
      </c>
      <c r="B12" s="6"/>
      <c r="C12" s="7"/>
      <c r="D12" s="8"/>
      <c r="E12" s="8"/>
      <c r="F12" s="8"/>
      <c r="G12" s="8"/>
      <c r="H12" s="10"/>
      <c r="I12" s="10"/>
      <c r="J12" s="10"/>
      <c r="K12" s="11"/>
    </row>
    <row r="13" spans="1:11" ht="9.75" customHeight="1">
      <c r="A13" s="36">
        <v>1945</v>
      </c>
      <c r="B13" s="6"/>
      <c r="C13" s="7"/>
      <c r="D13" s="8"/>
      <c r="E13" s="8"/>
      <c r="F13" s="8"/>
      <c r="G13" s="8"/>
      <c r="H13" s="10"/>
      <c r="I13" s="10"/>
      <c r="J13" s="10"/>
      <c r="K13" s="11"/>
    </row>
    <row r="14" spans="1:11" ht="9.75" customHeight="1" thickBot="1">
      <c r="A14" s="36">
        <v>1946</v>
      </c>
      <c r="B14" s="12"/>
      <c r="C14" s="7"/>
      <c r="D14" s="8"/>
      <c r="E14" s="8"/>
      <c r="F14" s="8"/>
      <c r="G14" s="8"/>
      <c r="H14" s="10"/>
      <c r="I14" s="10"/>
      <c r="J14" s="10"/>
      <c r="K14" s="11"/>
    </row>
    <row r="15" spans="1:11" ht="9.75" customHeight="1" thickBot="1">
      <c r="A15" s="36">
        <v>1947</v>
      </c>
      <c r="B15" s="6" t="s">
        <v>50</v>
      </c>
      <c r="C15" s="7"/>
      <c r="D15" s="13"/>
      <c r="E15" s="8"/>
      <c r="F15" s="8"/>
      <c r="G15" s="8"/>
      <c r="H15" s="10"/>
      <c r="I15" s="10"/>
      <c r="J15" s="10"/>
      <c r="K15" s="11"/>
    </row>
    <row r="16" spans="1:11" ht="9.75" customHeight="1" thickBot="1">
      <c r="A16" s="36">
        <v>1948</v>
      </c>
      <c r="B16" s="12" t="s">
        <v>24</v>
      </c>
      <c r="C16" s="7"/>
      <c r="D16" s="9" t="s">
        <v>56</v>
      </c>
      <c r="E16" s="8"/>
      <c r="F16" s="8"/>
      <c r="G16" s="8"/>
      <c r="H16" s="10"/>
      <c r="I16" s="10"/>
      <c r="J16" s="10"/>
      <c r="K16" s="11"/>
    </row>
    <row r="17" spans="1:11" ht="9.75" customHeight="1" thickBot="1">
      <c r="A17" s="36">
        <v>1949</v>
      </c>
      <c r="B17" s="6" t="s">
        <v>53</v>
      </c>
      <c r="C17" s="7"/>
      <c r="D17" s="9" t="s">
        <v>23</v>
      </c>
      <c r="E17" s="13"/>
      <c r="F17" s="8"/>
      <c r="G17" s="8"/>
      <c r="H17" s="10"/>
      <c r="I17" s="10"/>
      <c r="J17" s="10"/>
      <c r="K17" s="11"/>
    </row>
    <row r="18" spans="1:11" ht="9.75" customHeight="1" thickBot="1">
      <c r="A18" s="36">
        <v>1950</v>
      </c>
      <c r="B18" s="6" t="s">
        <v>54</v>
      </c>
      <c r="C18" s="13"/>
      <c r="D18" s="14"/>
      <c r="E18" s="9" t="s">
        <v>68</v>
      </c>
      <c r="F18" s="8"/>
      <c r="G18" s="8"/>
      <c r="H18" s="10"/>
      <c r="I18" s="10"/>
      <c r="J18" s="10"/>
      <c r="K18" s="11"/>
    </row>
    <row r="19" spans="1:11" ht="9.75" customHeight="1" thickBot="1">
      <c r="A19" s="36">
        <v>1951</v>
      </c>
      <c r="B19" s="12"/>
      <c r="C19" s="14" t="s">
        <v>85</v>
      </c>
      <c r="D19" s="9" t="s">
        <v>67</v>
      </c>
      <c r="E19" s="9" t="s">
        <v>69</v>
      </c>
      <c r="F19" s="8"/>
      <c r="G19" s="13"/>
      <c r="H19" s="10"/>
      <c r="I19" s="10"/>
      <c r="J19" s="10"/>
      <c r="K19" s="11"/>
    </row>
    <row r="20" spans="1:11" ht="9.75" customHeight="1" thickBot="1">
      <c r="A20" s="36">
        <v>1952</v>
      </c>
      <c r="B20" s="6" t="s">
        <v>55</v>
      </c>
      <c r="C20" s="15" t="s">
        <v>64</v>
      </c>
      <c r="D20" s="14" t="s">
        <v>8</v>
      </c>
      <c r="E20" s="9" t="s">
        <v>56</v>
      </c>
      <c r="F20" s="8"/>
      <c r="G20" s="14" t="s">
        <v>85</v>
      </c>
      <c r="H20" s="10"/>
      <c r="I20" s="10"/>
      <c r="J20" s="10"/>
      <c r="K20" s="11"/>
    </row>
    <row r="21" spans="1:11" ht="9.75" customHeight="1">
      <c r="A21" s="36">
        <v>1953</v>
      </c>
      <c r="B21" s="6" t="s">
        <v>24</v>
      </c>
      <c r="C21" s="15"/>
      <c r="D21" s="9" t="s">
        <v>66</v>
      </c>
      <c r="E21" s="9" t="s">
        <v>23</v>
      </c>
      <c r="F21" s="8"/>
      <c r="G21" s="29" t="s">
        <v>89</v>
      </c>
      <c r="H21" s="10"/>
      <c r="I21" s="10"/>
      <c r="J21" s="10"/>
      <c r="K21" s="11"/>
    </row>
    <row r="22" spans="1:11" ht="9.75" customHeight="1" thickBot="1">
      <c r="A22" s="36">
        <v>1954</v>
      </c>
      <c r="B22" s="6"/>
      <c r="C22" s="15"/>
      <c r="D22" s="9" t="s">
        <v>23</v>
      </c>
      <c r="E22" s="14"/>
      <c r="F22" s="8"/>
      <c r="G22" s="29" t="s">
        <v>23</v>
      </c>
      <c r="H22" s="10"/>
      <c r="I22" s="10"/>
      <c r="J22" s="10"/>
      <c r="K22" s="11"/>
    </row>
    <row r="23" spans="1:11" ht="9.75" customHeight="1" thickBot="1">
      <c r="A23" s="36">
        <v>1955</v>
      </c>
      <c r="B23" s="6"/>
      <c r="C23" s="14"/>
      <c r="D23" s="9"/>
      <c r="E23" s="9" t="s">
        <v>70</v>
      </c>
      <c r="F23" s="8"/>
      <c r="G23" s="29"/>
      <c r="H23" s="10"/>
      <c r="I23" s="10"/>
      <c r="J23" s="10"/>
      <c r="K23" s="11"/>
    </row>
    <row r="24" spans="1:11" ht="9.75" customHeight="1" thickBot="1">
      <c r="A24" s="36">
        <v>1956</v>
      </c>
      <c r="B24" s="6"/>
      <c r="C24" s="15" t="s">
        <v>62</v>
      </c>
      <c r="D24" s="9"/>
      <c r="E24" s="9" t="s">
        <v>23</v>
      </c>
      <c r="F24" s="8"/>
      <c r="G24" s="14"/>
      <c r="H24" s="10"/>
      <c r="I24" s="10"/>
      <c r="J24" s="10"/>
      <c r="K24" s="11"/>
    </row>
    <row r="25" spans="1:11" ht="9.75" customHeight="1" thickBot="1">
      <c r="A25" s="36">
        <v>1957</v>
      </c>
      <c r="B25" s="6"/>
      <c r="C25" s="15" t="s">
        <v>63</v>
      </c>
      <c r="D25" s="9"/>
      <c r="E25" s="9"/>
      <c r="F25" s="8"/>
      <c r="G25" s="13"/>
      <c r="H25" s="10"/>
      <c r="I25" s="10"/>
      <c r="J25" s="10"/>
      <c r="K25" s="11"/>
    </row>
    <row r="26" spans="1:11" ht="9.75" customHeight="1" thickBot="1">
      <c r="A26" s="36">
        <v>1958</v>
      </c>
      <c r="B26" s="12"/>
      <c r="C26" s="15" t="s">
        <v>46</v>
      </c>
      <c r="D26" s="9"/>
      <c r="E26" s="9"/>
      <c r="F26" s="8"/>
      <c r="G26" s="9" t="s">
        <v>86</v>
      </c>
      <c r="H26" s="10"/>
      <c r="I26" s="10"/>
      <c r="J26" s="10"/>
      <c r="K26" s="11"/>
    </row>
    <row r="27" spans="1:11" ht="9.75" customHeight="1" thickBot="1">
      <c r="A27" s="36">
        <v>1959</v>
      </c>
      <c r="B27" s="6" t="s">
        <v>56</v>
      </c>
      <c r="C27" s="15"/>
      <c r="D27" s="9"/>
      <c r="E27" s="9"/>
      <c r="F27" s="8"/>
      <c r="G27" s="14" t="s">
        <v>87</v>
      </c>
      <c r="H27" s="10"/>
      <c r="I27" s="10"/>
      <c r="J27" s="10"/>
      <c r="K27" s="11"/>
    </row>
    <row r="28" spans="1:11" ht="9.75" customHeight="1" thickBot="1">
      <c r="A28" s="36">
        <v>1960</v>
      </c>
      <c r="B28" s="6" t="s">
        <v>23</v>
      </c>
      <c r="C28" s="15"/>
      <c r="D28" s="9"/>
      <c r="E28" s="9"/>
      <c r="F28" s="8"/>
      <c r="G28" s="12" t="s">
        <v>90</v>
      </c>
      <c r="H28" s="10"/>
      <c r="I28" s="10"/>
      <c r="J28" s="10"/>
      <c r="K28" s="11"/>
    </row>
    <row r="29" spans="1:11" ht="9.75" customHeight="1">
      <c r="A29" s="36">
        <v>1961</v>
      </c>
      <c r="B29" s="6"/>
      <c r="C29" s="15"/>
      <c r="D29" s="9"/>
      <c r="E29" s="9"/>
      <c r="F29" s="8"/>
      <c r="G29" s="9" t="s">
        <v>56</v>
      </c>
      <c r="H29" s="10"/>
      <c r="I29" s="10"/>
      <c r="J29" s="10"/>
      <c r="K29" s="11"/>
    </row>
    <row r="30" spans="1:11" ht="9.75" customHeight="1" thickBot="1">
      <c r="A30" s="36">
        <v>1962</v>
      </c>
      <c r="B30" s="12"/>
      <c r="C30" s="15"/>
      <c r="D30" s="9"/>
      <c r="E30" s="14"/>
      <c r="F30" s="8"/>
      <c r="G30" s="14" t="s">
        <v>88</v>
      </c>
      <c r="H30" s="10"/>
      <c r="I30" s="10"/>
      <c r="J30" s="10"/>
      <c r="K30" s="11"/>
    </row>
    <row r="31" spans="1:11" ht="9.75" customHeight="1" thickBot="1">
      <c r="A31" s="36">
        <v>1963</v>
      </c>
      <c r="B31" s="6" t="s">
        <v>55</v>
      </c>
      <c r="C31" s="15"/>
      <c r="D31" s="9"/>
      <c r="E31" s="14" t="s">
        <v>68</v>
      </c>
      <c r="F31" s="8"/>
      <c r="G31" s="9" t="s">
        <v>92</v>
      </c>
      <c r="H31" s="10"/>
      <c r="I31" s="10"/>
      <c r="J31" s="10"/>
      <c r="K31" s="11"/>
    </row>
    <row r="32" spans="1:11" ht="9.75" customHeight="1" thickBot="1">
      <c r="A32" s="36">
        <v>1964</v>
      </c>
      <c r="B32" s="6" t="s">
        <v>24</v>
      </c>
      <c r="C32" s="15"/>
      <c r="D32" s="14"/>
      <c r="E32" s="9" t="s">
        <v>11</v>
      </c>
      <c r="F32" s="8"/>
      <c r="G32" s="9" t="s">
        <v>91</v>
      </c>
      <c r="H32" s="10"/>
      <c r="I32" s="10"/>
      <c r="J32" s="10"/>
      <c r="K32" s="11"/>
    </row>
    <row r="33" spans="1:11" ht="9.75" customHeight="1" thickBot="1">
      <c r="A33" s="36">
        <v>1965</v>
      </c>
      <c r="B33" s="15"/>
      <c r="C33" s="15"/>
      <c r="D33" s="14" t="s">
        <v>65</v>
      </c>
      <c r="E33" s="9" t="s">
        <v>14</v>
      </c>
      <c r="F33" s="8"/>
      <c r="G33" s="9"/>
      <c r="H33" s="10"/>
      <c r="I33" s="10"/>
      <c r="J33" s="10"/>
      <c r="K33" s="11"/>
    </row>
    <row r="34" spans="1:11" ht="9.75" customHeight="1" thickBot="1">
      <c r="A34" s="36">
        <v>1966</v>
      </c>
      <c r="B34" s="15"/>
      <c r="C34" s="15"/>
      <c r="D34" s="9" t="s">
        <v>10</v>
      </c>
      <c r="E34" s="9"/>
      <c r="F34" s="8"/>
      <c r="G34" s="14"/>
      <c r="H34" s="10"/>
      <c r="I34" s="10"/>
      <c r="J34" s="10"/>
      <c r="K34" s="11"/>
    </row>
    <row r="35" spans="1:11" ht="9.75" customHeight="1" thickBot="1">
      <c r="A35" s="36">
        <v>1967</v>
      </c>
      <c r="B35" s="14"/>
      <c r="C35" s="15"/>
      <c r="D35" s="9" t="s">
        <v>13</v>
      </c>
      <c r="E35" s="9"/>
      <c r="F35" s="8"/>
      <c r="G35" s="9" t="s">
        <v>93</v>
      </c>
      <c r="H35" s="10"/>
      <c r="I35" s="10"/>
      <c r="J35" s="10"/>
      <c r="K35" s="11"/>
    </row>
    <row r="36" spans="1:11" ht="9.75" customHeight="1" thickBot="1">
      <c r="A36" s="36">
        <v>1968</v>
      </c>
      <c r="B36" s="14" t="s">
        <v>85</v>
      </c>
      <c r="C36" s="14"/>
      <c r="D36" s="9"/>
      <c r="E36" s="9"/>
      <c r="F36" s="53"/>
      <c r="G36" s="9" t="s">
        <v>54</v>
      </c>
      <c r="H36" s="10"/>
      <c r="I36" s="10"/>
      <c r="J36" s="10"/>
      <c r="K36" s="11"/>
    </row>
    <row r="37" spans="1:11" ht="9.75" customHeight="1" thickBot="1">
      <c r="A37" s="36">
        <v>1969</v>
      </c>
      <c r="B37" s="16" t="s">
        <v>7</v>
      </c>
      <c r="C37" s="6" t="s">
        <v>9</v>
      </c>
      <c r="D37" s="9"/>
      <c r="E37" s="31"/>
      <c r="F37" s="54" t="s">
        <v>55</v>
      </c>
      <c r="G37" s="20"/>
      <c r="H37" s="10"/>
      <c r="I37" s="10"/>
      <c r="J37" s="10"/>
      <c r="K37" s="11"/>
    </row>
    <row r="38" spans="1:11" ht="9.75" customHeight="1">
      <c r="A38" s="36">
        <v>1970</v>
      </c>
      <c r="B38" s="15" t="s">
        <v>8</v>
      </c>
      <c r="C38" s="6" t="s">
        <v>12</v>
      </c>
      <c r="D38" s="9"/>
      <c r="E38" s="31"/>
      <c r="F38" s="6" t="s">
        <v>24</v>
      </c>
      <c r="G38" s="9" t="s">
        <v>94</v>
      </c>
      <c r="H38" s="10"/>
      <c r="I38" s="10"/>
      <c r="J38" s="10"/>
      <c r="K38" s="11"/>
    </row>
    <row r="39" spans="1:11" ht="9.75" customHeight="1" thickBot="1">
      <c r="A39" s="36">
        <v>1971</v>
      </c>
      <c r="B39" s="17"/>
      <c r="C39" s="18"/>
      <c r="D39" s="9"/>
      <c r="E39" s="31"/>
      <c r="F39" s="15"/>
      <c r="G39" s="9" t="s">
        <v>63</v>
      </c>
      <c r="H39" s="10"/>
      <c r="I39" s="10"/>
      <c r="J39" s="10"/>
      <c r="K39" s="11"/>
    </row>
    <row r="40" spans="1:11" ht="9.75" customHeight="1">
      <c r="A40" s="36">
        <v>1972</v>
      </c>
      <c r="B40" s="15" t="s">
        <v>15</v>
      </c>
      <c r="C40" s="18"/>
      <c r="D40" s="9"/>
      <c r="E40" s="31"/>
      <c r="F40" s="15"/>
      <c r="G40" s="9"/>
      <c r="H40" s="10"/>
      <c r="I40" s="10"/>
      <c r="J40" s="10"/>
      <c r="K40" s="11"/>
    </row>
    <row r="41" spans="1:11" ht="9.75" customHeight="1">
      <c r="A41" s="36">
        <v>1973</v>
      </c>
      <c r="B41" s="15" t="s">
        <v>16</v>
      </c>
      <c r="C41" s="18"/>
      <c r="D41" s="9"/>
      <c r="E41" s="31"/>
      <c r="F41" s="15"/>
      <c r="G41" s="9"/>
      <c r="H41" s="10"/>
      <c r="I41" s="10"/>
      <c r="J41" s="10"/>
      <c r="K41" s="11"/>
    </row>
    <row r="42" spans="1:11" ht="9.75" customHeight="1">
      <c r="A42" s="36">
        <v>1974</v>
      </c>
      <c r="B42" s="15" t="s">
        <v>46</v>
      </c>
      <c r="C42" s="18"/>
      <c r="D42" s="9"/>
      <c r="E42" s="31"/>
      <c r="F42" s="15"/>
      <c r="G42" s="9"/>
      <c r="H42" s="10"/>
      <c r="I42" s="10"/>
      <c r="J42" s="10"/>
      <c r="K42" s="11"/>
    </row>
    <row r="43" spans="1:11" ht="9.75" customHeight="1">
      <c r="A43" s="36">
        <v>1975</v>
      </c>
      <c r="B43" s="15" t="s">
        <v>46</v>
      </c>
      <c r="C43" s="18"/>
      <c r="D43" s="9"/>
      <c r="E43" s="31"/>
      <c r="F43" s="15"/>
      <c r="G43" s="9"/>
      <c r="H43" s="10"/>
      <c r="I43" s="10"/>
      <c r="J43" s="10"/>
      <c r="K43" s="11"/>
    </row>
    <row r="44" spans="1:11" ht="9.75" customHeight="1" thickBot="1">
      <c r="A44" s="36">
        <v>1976</v>
      </c>
      <c r="B44" s="19"/>
      <c r="C44" s="18"/>
      <c r="D44" s="9"/>
      <c r="E44" s="31"/>
      <c r="F44" s="15"/>
      <c r="G44" s="20"/>
      <c r="H44" s="10"/>
      <c r="I44" s="10"/>
      <c r="J44" s="10"/>
      <c r="K44" s="11"/>
    </row>
    <row r="45" spans="1:11" ht="9.75" customHeight="1" thickBot="1">
      <c r="A45" s="36">
        <v>1977</v>
      </c>
      <c r="B45" s="19"/>
      <c r="C45" s="18"/>
      <c r="D45" s="9"/>
      <c r="E45" s="31"/>
      <c r="F45" s="15"/>
      <c r="G45" s="20" t="s">
        <v>95</v>
      </c>
      <c r="H45" s="10"/>
      <c r="I45" s="10"/>
      <c r="J45" s="10"/>
      <c r="K45" s="11"/>
    </row>
    <row r="46" spans="1:11" ht="9.75" customHeight="1">
      <c r="A46" s="36">
        <v>1978</v>
      </c>
      <c r="B46" s="19"/>
      <c r="C46" s="18"/>
      <c r="D46" s="67"/>
      <c r="E46" s="31"/>
      <c r="F46" s="15"/>
      <c r="G46" s="9" t="s">
        <v>55</v>
      </c>
      <c r="H46" s="10"/>
      <c r="I46" s="10"/>
      <c r="J46" s="10"/>
      <c r="K46" s="11"/>
    </row>
    <row r="47" spans="1:11" ht="9.75" customHeight="1" thickBot="1">
      <c r="A47" s="36">
        <v>1979</v>
      </c>
      <c r="B47" s="19"/>
      <c r="C47" s="18"/>
      <c r="D47" s="68"/>
      <c r="E47" s="45"/>
      <c r="F47" s="15"/>
      <c r="G47" s="20" t="s">
        <v>29</v>
      </c>
      <c r="H47" s="26"/>
      <c r="I47" s="27"/>
      <c r="J47" s="27"/>
      <c r="K47" s="28"/>
    </row>
    <row r="48" spans="1:11" ht="9.75" customHeight="1">
      <c r="A48" s="36">
        <v>1980</v>
      </c>
      <c r="B48" s="19"/>
      <c r="C48" s="18"/>
      <c r="D48" s="9" t="s">
        <v>22</v>
      </c>
      <c r="E48" s="31" t="s">
        <v>17</v>
      </c>
      <c r="F48" s="15"/>
      <c r="G48" s="9" t="s">
        <v>99</v>
      </c>
      <c r="H48" s="15" t="s">
        <v>21</v>
      </c>
      <c r="I48" s="9" t="s">
        <v>72</v>
      </c>
      <c r="J48" s="9" t="s">
        <v>73</v>
      </c>
      <c r="K48" s="9" t="s">
        <v>76</v>
      </c>
    </row>
    <row r="49" spans="1:11" ht="9.75" customHeight="1" thickBot="1">
      <c r="A49" s="36">
        <v>1981</v>
      </c>
      <c r="B49" s="17"/>
      <c r="C49" s="21"/>
      <c r="D49" s="9" t="s">
        <v>24</v>
      </c>
      <c r="E49" s="31" t="s">
        <v>19</v>
      </c>
      <c r="F49" s="15"/>
      <c r="G49" s="9" t="s">
        <v>54</v>
      </c>
      <c r="H49" s="15" t="s">
        <v>23</v>
      </c>
      <c r="I49" s="9" t="s">
        <v>20</v>
      </c>
      <c r="J49" s="14" t="s">
        <v>74</v>
      </c>
      <c r="K49" s="9" t="s">
        <v>77</v>
      </c>
    </row>
    <row r="50" spans="1:11" ht="9.75" customHeight="1" thickBot="1">
      <c r="A50" s="36">
        <v>1982</v>
      </c>
      <c r="B50" s="6" t="s">
        <v>9</v>
      </c>
      <c r="C50" s="22"/>
      <c r="D50" s="9"/>
      <c r="E50" s="45"/>
      <c r="F50" s="15"/>
      <c r="G50" s="9"/>
      <c r="H50" s="15"/>
      <c r="I50" s="14"/>
      <c r="J50" s="9" t="s">
        <v>27</v>
      </c>
      <c r="K50" s="9"/>
    </row>
    <row r="51" spans="1:11" ht="9.75" customHeight="1">
      <c r="A51" s="36">
        <v>1983</v>
      </c>
      <c r="B51" s="6" t="s">
        <v>12</v>
      </c>
      <c r="C51" s="22"/>
      <c r="D51" s="9"/>
      <c r="E51" s="31"/>
      <c r="F51" s="15"/>
      <c r="G51" s="9"/>
      <c r="H51" s="15"/>
      <c r="I51" s="9" t="s">
        <v>17</v>
      </c>
      <c r="J51" s="9" t="s">
        <v>28</v>
      </c>
      <c r="K51" s="9"/>
    </row>
    <row r="52" spans="1:11" ht="9.75" customHeight="1">
      <c r="A52" s="36">
        <v>1984</v>
      </c>
      <c r="B52" s="19"/>
      <c r="C52" s="9" t="s">
        <v>7</v>
      </c>
      <c r="D52" s="9"/>
      <c r="E52" s="31"/>
      <c r="F52" s="15"/>
      <c r="G52" s="9"/>
      <c r="H52" s="15"/>
      <c r="I52" s="9" t="s">
        <v>19</v>
      </c>
      <c r="J52" s="9"/>
      <c r="K52" s="9"/>
    </row>
    <row r="53" spans="1:11" ht="9.75" customHeight="1" thickBot="1">
      <c r="A53" s="36">
        <v>1985</v>
      </c>
      <c r="B53" s="6"/>
      <c r="C53" s="9" t="s">
        <v>8</v>
      </c>
      <c r="D53" s="9"/>
      <c r="E53" s="31" t="s">
        <v>18</v>
      </c>
      <c r="F53" s="15"/>
      <c r="G53" s="9"/>
      <c r="H53" s="15"/>
      <c r="I53" s="9"/>
      <c r="J53" s="9"/>
      <c r="K53" s="9"/>
    </row>
    <row r="54" spans="1:11" ht="9.75" customHeight="1" thickBot="1">
      <c r="A54" s="36">
        <v>1986</v>
      </c>
      <c r="B54" s="6"/>
      <c r="C54" s="9"/>
      <c r="D54" s="9"/>
      <c r="E54" s="31" t="s">
        <v>20</v>
      </c>
      <c r="F54" s="15"/>
      <c r="G54" s="9"/>
      <c r="H54" s="14"/>
      <c r="I54" s="23" t="s">
        <v>25</v>
      </c>
      <c r="J54" s="9"/>
      <c r="K54" s="9"/>
    </row>
    <row r="55" spans="1:11" ht="9.75" customHeight="1" thickBot="1">
      <c r="A55" s="36">
        <v>1987</v>
      </c>
      <c r="B55" s="18"/>
      <c r="C55" s="9"/>
      <c r="D55" s="20"/>
      <c r="E55" s="31"/>
      <c r="F55" s="15"/>
      <c r="G55" s="9"/>
      <c r="H55" s="9" t="s">
        <v>22</v>
      </c>
      <c r="I55" s="9" t="s">
        <v>26</v>
      </c>
      <c r="J55" s="9"/>
      <c r="K55" s="9"/>
    </row>
    <row r="56" spans="1:11" ht="9.75" customHeight="1" thickBot="1">
      <c r="A56" s="36">
        <v>1988</v>
      </c>
      <c r="B56" s="18"/>
      <c r="C56" s="20"/>
      <c r="D56" s="9" t="s">
        <v>30</v>
      </c>
      <c r="E56" s="45"/>
      <c r="F56" s="15"/>
      <c r="G56" s="9"/>
      <c r="H56" s="9" t="s">
        <v>23</v>
      </c>
      <c r="I56" s="24"/>
      <c r="J56" s="9"/>
      <c r="K56" s="9"/>
    </row>
    <row r="57" spans="1:11" ht="9.75" customHeight="1">
      <c r="A57" s="36">
        <v>1989</v>
      </c>
      <c r="B57" s="18"/>
      <c r="C57" s="9" t="s">
        <v>27</v>
      </c>
      <c r="D57" s="9" t="s">
        <v>32</v>
      </c>
      <c r="E57" s="46" t="s">
        <v>22</v>
      </c>
      <c r="F57" s="15"/>
      <c r="G57" s="9"/>
      <c r="H57" s="9" t="s">
        <v>46</v>
      </c>
      <c r="I57" s="9" t="s">
        <v>31</v>
      </c>
      <c r="J57" s="9"/>
      <c r="K57" s="23" t="s">
        <v>25</v>
      </c>
    </row>
    <row r="58" spans="1:11" ht="9.75" customHeight="1" thickBot="1">
      <c r="A58" s="36">
        <v>1990</v>
      </c>
      <c r="B58" s="18"/>
      <c r="C58" s="9" t="s">
        <v>29</v>
      </c>
      <c r="D58" s="9" t="s">
        <v>36</v>
      </c>
      <c r="E58" s="47" t="s">
        <v>38</v>
      </c>
      <c r="F58" s="15"/>
      <c r="G58" s="20"/>
      <c r="H58" s="9"/>
      <c r="I58" s="9" t="s">
        <v>34</v>
      </c>
      <c r="J58" s="9"/>
      <c r="K58" s="9" t="s">
        <v>26</v>
      </c>
    </row>
    <row r="59" spans="1:11" ht="9.75" customHeight="1" thickBot="1">
      <c r="A59" s="36">
        <v>1991</v>
      </c>
      <c r="B59" s="21"/>
      <c r="C59" s="20"/>
      <c r="D59" s="9"/>
      <c r="E59" s="47"/>
      <c r="F59" s="6" t="s">
        <v>9</v>
      </c>
      <c r="G59" s="9" t="s">
        <v>17</v>
      </c>
      <c r="H59" s="20"/>
      <c r="I59" s="9"/>
      <c r="J59" s="9"/>
      <c r="K59" s="14"/>
    </row>
    <row r="60" spans="1:11" ht="9.75" customHeight="1">
      <c r="A60" s="36">
        <v>1992</v>
      </c>
      <c r="B60" s="15" t="s">
        <v>27</v>
      </c>
      <c r="C60" s="9" t="s">
        <v>25</v>
      </c>
      <c r="D60" s="9"/>
      <c r="E60" s="47"/>
      <c r="F60" s="6" t="s">
        <v>12</v>
      </c>
      <c r="G60" s="9" t="s">
        <v>23</v>
      </c>
      <c r="H60" s="9" t="s">
        <v>33</v>
      </c>
      <c r="I60" s="9"/>
      <c r="J60" s="9"/>
      <c r="K60" s="9" t="s">
        <v>17</v>
      </c>
    </row>
    <row r="61" spans="1:11" ht="9.75" customHeight="1" thickBot="1">
      <c r="A61" s="36">
        <v>1993</v>
      </c>
      <c r="B61" s="15" t="s">
        <v>29</v>
      </c>
      <c r="C61" s="20" t="s">
        <v>35</v>
      </c>
      <c r="D61" s="9"/>
      <c r="E61" s="47"/>
      <c r="F61" s="18"/>
      <c r="G61" s="9" t="s">
        <v>46</v>
      </c>
      <c r="H61" s="20" t="s">
        <v>37</v>
      </c>
      <c r="I61" s="9"/>
      <c r="J61" s="9"/>
      <c r="K61" s="9" t="s">
        <v>23</v>
      </c>
    </row>
    <row r="62" spans="1:11" ht="9.75" customHeight="1" thickBot="1">
      <c r="A62" s="36">
        <v>1994</v>
      </c>
      <c r="B62" s="15"/>
      <c r="C62" s="9" t="s">
        <v>39</v>
      </c>
      <c r="D62" s="9"/>
      <c r="E62" s="47"/>
      <c r="F62" s="6"/>
      <c r="G62" s="9"/>
      <c r="H62" s="9" t="s">
        <v>25</v>
      </c>
      <c r="I62" s="20"/>
      <c r="J62" s="9"/>
      <c r="K62" s="9"/>
    </row>
    <row r="63" spans="1:11" ht="9.75" customHeight="1" thickBot="1">
      <c r="A63" s="36">
        <v>1995</v>
      </c>
      <c r="B63" s="15"/>
      <c r="C63" s="9" t="s">
        <v>42</v>
      </c>
      <c r="D63" s="9"/>
      <c r="E63" s="47"/>
      <c r="F63" s="6"/>
      <c r="G63" s="9"/>
      <c r="H63" s="9" t="s">
        <v>35</v>
      </c>
      <c r="I63" s="16" t="s">
        <v>40</v>
      </c>
      <c r="J63" s="20"/>
      <c r="K63" s="9"/>
    </row>
    <row r="64" spans="1:11" ht="9.75" customHeight="1" thickBot="1">
      <c r="A64" s="36">
        <v>1996</v>
      </c>
      <c r="B64" s="19"/>
      <c r="C64" s="9"/>
      <c r="D64" s="22"/>
      <c r="E64" s="48"/>
      <c r="F64" s="18"/>
      <c r="G64" s="9"/>
      <c r="H64" s="20"/>
      <c r="I64" s="15" t="s">
        <v>44</v>
      </c>
      <c r="J64" s="9" t="s">
        <v>41</v>
      </c>
      <c r="K64" s="9"/>
    </row>
    <row r="65" spans="1:11" ht="9.75" customHeight="1">
      <c r="A65" s="36">
        <v>1997</v>
      </c>
      <c r="B65" s="19"/>
      <c r="C65" s="9"/>
      <c r="D65" s="22"/>
      <c r="E65" s="48"/>
      <c r="F65" s="18"/>
      <c r="G65" s="9"/>
      <c r="H65" s="9" t="s">
        <v>43</v>
      </c>
      <c r="I65" s="15" t="s">
        <v>46</v>
      </c>
      <c r="J65" s="9" t="s">
        <v>47</v>
      </c>
      <c r="K65" s="9"/>
    </row>
    <row r="66" spans="1:11" ht="9.75" customHeight="1">
      <c r="A66" s="36">
        <v>1998</v>
      </c>
      <c r="B66" s="19"/>
      <c r="C66" s="9"/>
      <c r="D66" s="22"/>
      <c r="E66" s="48"/>
      <c r="F66" s="18"/>
      <c r="G66" s="9"/>
      <c r="H66" s="9" t="s">
        <v>45</v>
      </c>
      <c r="I66" s="15"/>
      <c r="J66" s="9" t="s">
        <v>46</v>
      </c>
      <c r="K66" s="9"/>
    </row>
    <row r="67" spans="1:11" ht="9.75" customHeight="1" thickBot="1">
      <c r="A67" s="36">
        <v>1999</v>
      </c>
      <c r="B67" s="15"/>
      <c r="C67" s="9"/>
      <c r="D67" s="14"/>
      <c r="E67" s="47"/>
      <c r="F67" s="15"/>
      <c r="G67" s="20"/>
      <c r="H67" s="9"/>
      <c r="I67" s="15"/>
      <c r="J67" s="9"/>
      <c r="K67" s="14"/>
    </row>
    <row r="68" spans="1:11" ht="9.75" customHeight="1">
      <c r="A68" s="36">
        <v>2000</v>
      </c>
      <c r="B68" s="15"/>
      <c r="C68" s="31"/>
      <c r="D68" s="16" t="s">
        <v>71</v>
      </c>
      <c r="E68" s="31"/>
      <c r="F68" s="15"/>
      <c r="G68" s="9" t="s">
        <v>78</v>
      </c>
      <c r="H68" s="9"/>
      <c r="I68" s="15"/>
      <c r="J68" s="31"/>
      <c r="K68" s="35"/>
    </row>
    <row r="69" spans="1:11" ht="9.75" customHeight="1" thickBot="1">
      <c r="A69" s="37">
        <f>SUM(A68+1)</f>
        <v>2001</v>
      </c>
      <c r="B69" s="15"/>
      <c r="C69" s="31"/>
      <c r="D69" s="15" t="s">
        <v>8</v>
      </c>
      <c r="E69" s="31"/>
      <c r="F69" s="15"/>
      <c r="G69" s="20" t="s">
        <v>79</v>
      </c>
      <c r="H69" s="9"/>
      <c r="I69" s="15"/>
      <c r="J69" s="31"/>
      <c r="K69" s="7"/>
    </row>
    <row r="70" spans="1:11" ht="9.75" customHeight="1">
      <c r="A70" s="37">
        <f aca="true" t="shared" si="0" ref="A70:A78">SUM(A69+1)</f>
        <v>2002</v>
      </c>
      <c r="B70" s="15"/>
      <c r="C70" s="31"/>
      <c r="D70" s="33"/>
      <c r="E70" s="31"/>
      <c r="F70" s="15"/>
      <c r="G70" s="9" t="s">
        <v>80</v>
      </c>
      <c r="H70" s="25"/>
      <c r="I70" s="15"/>
      <c r="J70" s="31"/>
      <c r="K70" s="7"/>
    </row>
    <row r="71" spans="1:11" ht="9.75" customHeight="1">
      <c r="A71" s="37">
        <f t="shared" si="0"/>
        <v>2003</v>
      </c>
      <c r="B71" s="15"/>
      <c r="C71" s="31"/>
      <c r="D71" s="33"/>
      <c r="E71" s="31"/>
      <c r="F71" s="15"/>
      <c r="G71" s="9" t="s">
        <v>23</v>
      </c>
      <c r="H71" s="25"/>
      <c r="I71" s="15"/>
      <c r="J71" s="31"/>
      <c r="K71" s="30"/>
    </row>
    <row r="72" spans="1:11" ht="9.75" customHeight="1" thickBot="1">
      <c r="A72" s="37">
        <f t="shared" si="0"/>
        <v>2004</v>
      </c>
      <c r="B72" s="15"/>
      <c r="C72" s="31"/>
      <c r="D72" s="15"/>
      <c r="E72" s="31"/>
      <c r="F72" s="15"/>
      <c r="G72" s="9"/>
      <c r="H72" s="14"/>
      <c r="I72" s="15"/>
      <c r="J72" s="31"/>
      <c r="K72" s="30"/>
    </row>
    <row r="73" spans="1:11" ht="9.75" customHeight="1" thickBot="1">
      <c r="A73" s="37">
        <f t="shared" si="0"/>
        <v>2005</v>
      </c>
      <c r="B73" s="15"/>
      <c r="C73" s="31"/>
      <c r="D73" s="15"/>
      <c r="E73" s="31"/>
      <c r="F73" s="15"/>
      <c r="G73" s="9"/>
      <c r="H73" s="16" t="s">
        <v>57</v>
      </c>
      <c r="I73" s="15"/>
      <c r="J73" s="45"/>
      <c r="K73" s="30" t="s">
        <v>81</v>
      </c>
    </row>
    <row r="74" spans="1:11" ht="9.75" customHeight="1" thickBot="1">
      <c r="A74" s="37">
        <f t="shared" si="0"/>
        <v>2006</v>
      </c>
      <c r="B74" s="15"/>
      <c r="C74" s="31"/>
      <c r="D74" s="15"/>
      <c r="E74" s="45"/>
      <c r="F74" s="15"/>
      <c r="G74" s="9"/>
      <c r="H74" s="15" t="s">
        <v>23</v>
      </c>
      <c r="I74" s="15"/>
      <c r="J74" s="46" t="s">
        <v>97</v>
      </c>
      <c r="K74" s="7"/>
    </row>
    <row r="75" spans="1:11" ht="9.75" customHeight="1" thickBot="1">
      <c r="A75" s="37">
        <f t="shared" si="0"/>
        <v>2007</v>
      </c>
      <c r="B75" s="15"/>
      <c r="C75" s="31"/>
      <c r="D75" s="15"/>
      <c r="E75" s="31" t="s">
        <v>17</v>
      </c>
      <c r="F75" s="15"/>
      <c r="G75" s="20"/>
      <c r="H75" s="15"/>
      <c r="I75" s="15"/>
      <c r="J75" s="47" t="s">
        <v>75</v>
      </c>
      <c r="K75" s="7"/>
    </row>
    <row r="76" spans="1:11" ht="9.75" customHeight="1" thickBot="1">
      <c r="A76" s="37">
        <f t="shared" si="0"/>
        <v>2008</v>
      </c>
      <c r="B76" s="15"/>
      <c r="C76" s="32"/>
      <c r="D76" s="15"/>
      <c r="E76" s="31" t="s">
        <v>23</v>
      </c>
      <c r="F76" s="15"/>
      <c r="G76" s="23" t="s">
        <v>40</v>
      </c>
      <c r="H76" s="15"/>
      <c r="I76" s="15"/>
      <c r="J76" s="47"/>
      <c r="K76" s="7"/>
    </row>
    <row r="77" spans="1:11" ht="9.75" customHeight="1" thickBot="1">
      <c r="A77" s="37">
        <f t="shared" si="0"/>
        <v>2009</v>
      </c>
      <c r="B77" s="15"/>
      <c r="C77" s="32" t="s">
        <v>96</v>
      </c>
      <c r="D77" s="15"/>
      <c r="E77" s="45"/>
      <c r="F77" s="6"/>
      <c r="G77" s="9" t="s">
        <v>54</v>
      </c>
      <c r="H77" s="15"/>
      <c r="I77" s="15"/>
      <c r="J77" s="47"/>
      <c r="K77" s="7"/>
    </row>
    <row r="78" spans="1:11" ht="9.75" customHeight="1">
      <c r="A78" s="38">
        <f t="shared" si="0"/>
        <v>2010</v>
      </c>
      <c r="B78" s="16" t="s">
        <v>57</v>
      </c>
      <c r="C78" s="16" t="s">
        <v>40</v>
      </c>
      <c r="D78" s="15"/>
      <c r="E78" s="49" t="s">
        <v>98</v>
      </c>
      <c r="F78" s="15" t="s">
        <v>27</v>
      </c>
      <c r="G78" s="9"/>
      <c r="H78" s="15"/>
      <c r="I78" s="15"/>
      <c r="J78" s="47"/>
      <c r="K78" s="7"/>
    </row>
    <row r="79" spans="1:11" ht="9.75" customHeight="1" thickBot="1">
      <c r="A79" s="38">
        <v>2011</v>
      </c>
      <c r="B79" s="15" t="s">
        <v>23</v>
      </c>
      <c r="C79" s="15" t="s">
        <v>54</v>
      </c>
      <c r="D79" s="14"/>
      <c r="E79" s="31" t="s">
        <v>23</v>
      </c>
      <c r="F79" s="15" t="s">
        <v>29</v>
      </c>
      <c r="G79" s="9"/>
      <c r="H79" s="15"/>
      <c r="I79" s="14"/>
      <c r="J79" s="47"/>
      <c r="K79" s="7"/>
    </row>
    <row r="80" spans="1:11" ht="9.75" customHeight="1">
      <c r="A80" s="38">
        <v>2012</v>
      </c>
      <c r="B80" s="15"/>
      <c r="C80" s="15"/>
      <c r="D80" s="16" t="s">
        <v>100</v>
      </c>
      <c r="E80" s="47"/>
      <c r="F80" s="15"/>
      <c r="G80" s="9"/>
      <c r="H80" s="47"/>
      <c r="I80" s="16" t="s">
        <v>101</v>
      </c>
      <c r="J80" s="31"/>
      <c r="K80" s="7"/>
    </row>
    <row r="81" spans="1:11" ht="9.75" customHeight="1">
      <c r="A81" s="39">
        <v>2013</v>
      </c>
      <c r="B81" s="15"/>
      <c r="C81" s="15"/>
      <c r="D81" s="15" t="s">
        <v>23</v>
      </c>
      <c r="E81" s="47"/>
      <c r="F81" s="15"/>
      <c r="G81" s="9"/>
      <c r="H81" s="47"/>
      <c r="I81" s="15" t="s">
        <v>23</v>
      </c>
      <c r="J81" s="31"/>
      <c r="K81" s="7"/>
    </row>
    <row r="82" spans="1:11" ht="9.75" customHeight="1" thickBot="1">
      <c r="A82" s="38">
        <v>2014</v>
      </c>
      <c r="B82" s="44"/>
      <c r="C82" s="33"/>
      <c r="D82" s="33"/>
      <c r="E82" s="50"/>
      <c r="F82" s="33"/>
      <c r="G82" s="52"/>
      <c r="H82" s="51"/>
      <c r="I82" s="33"/>
      <c r="J82" s="4"/>
      <c r="K82" s="7"/>
    </row>
    <row r="83" spans="1:11" ht="9.75" customHeight="1" thickBot="1">
      <c r="A83" s="39">
        <v>2015</v>
      </c>
      <c r="B83" s="44"/>
      <c r="C83" s="33"/>
      <c r="D83" s="33"/>
      <c r="E83" s="50"/>
      <c r="F83" s="33"/>
      <c r="G83" s="52"/>
      <c r="H83" s="46" t="s">
        <v>21</v>
      </c>
      <c r="I83" s="33"/>
      <c r="J83" s="4"/>
      <c r="K83" s="7"/>
    </row>
    <row r="84" spans="1:11" ht="9.75" customHeight="1" thickBot="1">
      <c r="A84" s="39">
        <v>2016</v>
      </c>
      <c r="B84" s="44"/>
      <c r="C84" s="33"/>
      <c r="D84" s="33"/>
      <c r="E84" s="50"/>
      <c r="F84" s="33"/>
      <c r="G84" s="52"/>
      <c r="H84" s="47" t="s">
        <v>23</v>
      </c>
      <c r="I84" s="34"/>
      <c r="J84" s="4"/>
      <c r="K84" s="40" t="s">
        <v>103</v>
      </c>
    </row>
    <row r="85" spans="1:11" ht="9.75" customHeight="1">
      <c r="A85" s="39">
        <v>2017</v>
      </c>
      <c r="B85" s="44"/>
      <c r="C85" s="33"/>
      <c r="D85" s="33"/>
      <c r="E85" s="50"/>
      <c r="F85" s="33"/>
      <c r="G85" s="52"/>
      <c r="H85" s="50"/>
      <c r="I85" s="44" t="s">
        <v>107</v>
      </c>
      <c r="J85" s="4"/>
      <c r="K85" s="57" t="s">
        <v>104</v>
      </c>
    </row>
    <row r="86" spans="1:11" ht="9.75" customHeight="1" thickBot="1">
      <c r="A86" s="39">
        <v>2018</v>
      </c>
      <c r="B86" s="55"/>
      <c r="C86" s="34"/>
      <c r="D86" s="33"/>
      <c r="E86" s="50"/>
      <c r="F86" s="33"/>
      <c r="G86" s="52"/>
      <c r="H86" s="34"/>
      <c r="I86" s="44" t="s">
        <v>108</v>
      </c>
      <c r="J86" s="4"/>
      <c r="K86" s="58" t="s">
        <v>105</v>
      </c>
    </row>
    <row r="87" spans="1:11" ht="9.75" customHeight="1">
      <c r="A87" s="39">
        <v>2019</v>
      </c>
      <c r="B87" s="56" t="s">
        <v>102</v>
      </c>
      <c r="C87" s="16" t="s">
        <v>57</v>
      </c>
      <c r="D87" s="33"/>
      <c r="E87" s="50"/>
      <c r="F87" s="33"/>
      <c r="G87" s="52"/>
      <c r="H87" s="46" t="s">
        <v>109</v>
      </c>
      <c r="I87" s="33"/>
      <c r="J87" s="4"/>
      <c r="K87" s="56" t="s">
        <v>106</v>
      </c>
    </row>
    <row r="88" spans="1:11" ht="9.75" customHeight="1" thickBot="1">
      <c r="A88" s="39">
        <v>2020</v>
      </c>
      <c r="B88" s="56" t="s">
        <v>51</v>
      </c>
      <c r="C88" s="9" t="s">
        <v>23</v>
      </c>
      <c r="D88" s="33"/>
      <c r="E88" s="50"/>
      <c r="F88" s="33"/>
      <c r="G88" s="34"/>
      <c r="H88" s="47" t="s">
        <v>110</v>
      </c>
      <c r="I88" s="33"/>
      <c r="J88" s="4"/>
      <c r="K88" s="56" t="s">
        <v>51</v>
      </c>
    </row>
    <row r="89" spans="1:11" ht="9.75" customHeight="1">
      <c r="A89" s="39">
        <v>2021</v>
      </c>
      <c r="B89" s="44"/>
      <c r="C89" s="9"/>
      <c r="D89" s="33"/>
      <c r="E89" s="50"/>
      <c r="F89" s="33"/>
      <c r="G89" s="23" t="s">
        <v>111</v>
      </c>
      <c r="H89" s="50"/>
      <c r="I89" s="33"/>
      <c r="J89" s="4"/>
      <c r="K89" s="33"/>
    </row>
    <row r="90" spans="1:11" ht="9.75" customHeight="1">
      <c r="A90" s="39">
        <v>2022</v>
      </c>
      <c r="B90" s="44"/>
      <c r="C90" s="9"/>
      <c r="D90" s="33"/>
      <c r="E90" s="50"/>
      <c r="F90" s="33"/>
      <c r="G90" s="9" t="s">
        <v>112</v>
      </c>
      <c r="H90" s="50"/>
      <c r="I90" s="33"/>
      <c r="J90" s="4"/>
      <c r="K90" s="33"/>
    </row>
    <row r="91" spans="1:11" ht="9.75" customHeight="1">
      <c r="A91" s="39">
        <v>2023</v>
      </c>
      <c r="B91" s="44"/>
      <c r="C91" s="9"/>
      <c r="D91" s="33"/>
      <c r="E91" s="50"/>
      <c r="F91" s="33"/>
      <c r="G91" s="52"/>
      <c r="H91" s="50"/>
      <c r="I91" s="33"/>
      <c r="J91" s="4"/>
      <c r="K91" s="33"/>
    </row>
    <row r="92" spans="1:11" ht="9.75" customHeight="1">
      <c r="A92" s="39">
        <v>2024</v>
      </c>
      <c r="B92" s="44"/>
      <c r="C92" s="9"/>
      <c r="D92" s="33"/>
      <c r="E92" s="50"/>
      <c r="F92" s="33"/>
      <c r="G92" s="52"/>
      <c r="H92" s="50"/>
      <c r="I92" s="33"/>
      <c r="J92" s="4"/>
      <c r="K92" s="33"/>
    </row>
    <row r="93" spans="1:11" ht="9.75" customHeight="1">
      <c r="A93" s="39">
        <v>2025</v>
      </c>
      <c r="B93" s="44"/>
      <c r="C93" s="9"/>
      <c r="D93" s="33"/>
      <c r="E93" s="50"/>
      <c r="F93" s="33"/>
      <c r="G93" s="52"/>
      <c r="H93" s="50"/>
      <c r="I93" s="33"/>
      <c r="J93" s="4"/>
      <c r="K93" s="33"/>
    </row>
    <row r="94" spans="1:11" ht="9.75" customHeight="1" thickBot="1">
      <c r="A94" s="39">
        <v>2026</v>
      </c>
      <c r="B94" s="34"/>
      <c r="C94" s="43"/>
      <c r="D94" s="34"/>
      <c r="E94" s="51"/>
      <c r="F94" s="34"/>
      <c r="G94" s="43"/>
      <c r="H94" s="51"/>
      <c r="I94" s="34"/>
      <c r="J94" s="59"/>
      <c r="K94" s="34"/>
    </row>
    <row r="95" ht="9.75" customHeight="1"/>
    <row r="96" ht="9.75" customHeight="1"/>
    <row r="97" ht="9.75" customHeight="1"/>
    <row r="98" ht="9.75" customHeight="1"/>
    <row r="99" ht="9.75" customHeight="1"/>
    <row r="100" ht="9.75" customHeight="1"/>
    <row r="101" ht="9.75" customHeight="1"/>
    <row r="102" ht="9.75" customHeight="1"/>
    <row r="103" ht="9.75" customHeight="1"/>
    <row r="104" ht="9.75" customHeight="1"/>
    <row r="105" ht="9.75" customHeight="1"/>
    <row r="106" ht="9.75" customHeight="1"/>
  </sheetData>
  <sheetProtection/>
  <mergeCells count="4">
    <mergeCell ref="A1:K1"/>
    <mergeCell ref="A2:F2"/>
    <mergeCell ref="H2:K2"/>
    <mergeCell ref="D46:D47"/>
  </mergeCells>
  <printOptions/>
  <pageMargins left="0.22" right="0" top="0" bottom="0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Joachim Schneider</dc:creator>
  <cp:keywords/>
  <dc:description/>
  <cp:lastModifiedBy>Schneider, Bernhard (050)</cp:lastModifiedBy>
  <cp:lastPrinted>2012-04-17T17:55:27Z</cp:lastPrinted>
  <dcterms:created xsi:type="dcterms:W3CDTF">2010-01-14T10:44:51Z</dcterms:created>
  <dcterms:modified xsi:type="dcterms:W3CDTF">2021-08-25T13:18:46Z</dcterms:modified>
  <cp:category/>
  <cp:version/>
  <cp:contentType/>
  <cp:contentStatus/>
</cp:coreProperties>
</file>